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 activeTab="1"/>
  </bookViews>
  <sheets>
    <sheet name="DUAS VARIÁVEIS" sheetId="1" r:id="rId1"/>
    <sheet name="TRÊS VARIÁVEIS" sheetId="4" r:id="rId2"/>
  </sheets>
  <calcPr calcId="125725"/>
</workbook>
</file>

<file path=xl/calcChain.xml><?xml version="1.0" encoding="utf-8"?>
<calcChain xmlns="http://schemas.openxmlformats.org/spreadsheetml/2006/main">
  <c r="U21" i="4"/>
  <c r="U19"/>
  <c r="U17"/>
  <c r="P21"/>
  <c r="P19"/>
  <c r="P17"/>
  <c r="K21"/>
  <c r="K19"/>
  <c r="K17"/>
  <c r="P11" i="1"/>
  <c r="M11"/>
  <c r="J11"/>
  <c r="M11" i="4"/>
  <c r="Q21" s="1"/>
  <c r="M9"/>
  <c r="Q19" s="1"/>
  <c r="M7"/>
  <c r="Q17" s="1"/>
  <c r="L11"/>
  <c r="T21" s="1"/>
  <c r="L9"/>
  <c r="T19" s="1"/>
  <c r="L7"/>
  <c r="T17" s="1"/>
  <c r="K11"/>
  <c r="S21" s="1"/>
  <c r="K9"/>
  <c r="S19" s="1"/>
  <c r="K7"/>
  <c r="L13" s="1"/>
  <c r="P9" i="1"/>
  <c r="P7"/>
  <c r="O9"/>
  <c r="O7"/>
  <c r="M14" s="1"/>
  <c r="M9"/>
  <c r="M7"/>
  <c r="L9"/>
  <c r="L7"/>
  <c r="J14" s="1"/>
  <c r="J9"/>
  <c r="J7"/>
  <c r="I9"/>
  <c r="I7"/>
  <c r="M21" i="4" l="1"/>
  <c r="L21"/>
  <c r="O21"/>
  <c r="M19"/>
  <c r="L19"/>
  <c r="O19"/>
  <c r="M17"/>
  <c r="L17"/>
  <c r="L23"/>
  <c r="Q7" s="1"/>
  <c r="O17"/>
  <c r="P23" s="1"/>
  <c r="Q9" s="1"/>
  <c r="S17"/>
  <c r="T23" s="1"/>
  <c r="Q11" s="1"/>
</calcChain>
</file>

<file path=xl/sharedStrings.xml><?xml version="1.0" encoding="utf-8"?>
<sst xmlns="http://schemas.openxmlformats.org/spreadsheetml/2006/main" count="41" uniqueCount="17">
  <si>
    <t>x</t>
  </si>
  <si>
    <t>y</t>
  </si>
  <si>
    <t>=</t>
  </si>
  <si>
    <t>Det:</t>
  </si>
  <si>
    <t>x =</t>
  </si>
  <si>
    <t>RESOLUÇÃO DE SISTEMAS LINEARES COM DUAS VARIÁVEIS</t>
  </si>
  <si>
    <t>Coloque nas células amarelas  os coeficientes com seus sinais</t>
  </si>
  <si>
    <t>OBS: O uso do sinal  mais (+) é facultativo e do menos (-) é obrigatório</t>
  </si>
  <si>
    <t>y =</t>
  </si>
  <si>
    <t>RESOLUÇÃO DE SISTEMAS LINEARES COM TRÊS VARIÁVEIS</t>
  </si>
  <si>
    <t>z</t>
  </si>
  <si>
    <t xml:space="preserve">y = </t>
  </si>
  <si>
    <t xml:space="preserve">z = </t>
  </si>
  <si>
    <t>Dx</t>
  </si>
  <si>
    <t>Dy</t>
  </si>
  <si>
    <t>Dz</t>
  </si>
  <si>
    <t>Você deve apenas preencher os quadrados amarelos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</si>
</sst>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0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right"/>
    </xf>
    <xf numFmtId="0" fontId="1" fillId="2" borderId="1" xfId="0" applyFont="1" applyFill="1" applyBorder="1" applyProtection="1"/>
    <xf numFmtId="0" fontId="1" fillId="2" borderId="4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/>
    <xf numFmtId="0" fontId="2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"/>
  <sheetViews>
    <sheetView workbookViewId="0">
      <selection activeCell="B5" sqref="B5"/>
    </sheetView>
  </sheetViews>
  <sheetFormatPr defaultRowHeight="15"/>
  <cols>
    <col min="1" max="1" width="9.140625" style="22"/>
    <col min="2" max="2" width="5.85546875" style="22" customWidth="1"/>
    <col min="3" max="3" width="2" style="22" bestFit="1" customWidth="1"/>
    <col min="4" max="4" width="6.28515625" style="22" customWidth="1"/>
    <col min="5" max="6" width="2" style="22" bestFit="1" customWidth="1"/>
    <col min="7" max="7" width="6.7109375" style="22" customWidth="1"/>
    <col min="8" max="16384" width="9.140625" style="22"/>
  </cols>
  <sheetData>
    <row r="1" spans="2:17" ht="23.25">
      <c r="B1" s="21" t="s">
        <v>5</v>
      </c>
    </row>
    <row r="4" spans="2:17">
      <c r="B4" s="22" t="s">
        <v>6</v>
      </c>
      <c r="L4" s="22" t="s">
        <v>7</v>
      </c>
    </row>
    <row r="5" spans="2:17">
      <c r="B5" s="22" t="s">
        <v>16</v>
      </c>
      <c r="I5" s="24"/>
      <c r="J5" s="24"/>
      <c r="K5" s="24"/>
      <c r="L5" s="24"/>
      <c r="M5" s="24"/>
      <c r="N5" s="24"/>
      <c r="O5" s="24"/>
      <c r="P5" s="24"/>
      <c r="Q5" s="24"/>
    </row>
    <row r="6" spans="2:17" ht="15.75" thickBot="1">
      <c r="I6" s="24"/>
      <c r="J6" s="24"/>
      <c r="K6" s="24"/>
      <c r="L6" s="24"/>
      <c r="M6" s="24"/>
      <c r="N6" s="24"/>
      <c r="O6" s="24"/>
      <c r="P6" s="24"/>
      <c r="Q6" s="24"/>
    </row>
    <row r="7" spans="2:17" ht="15.75" thickBot="1">
      <c r="B7" s="3">
        <v>1</v>
      </c>
      <c r="C7" s="23" t="s">
        <v>0</v>
      </c>
      <c r="D7" s="3">
        <v>1</v>
      </c>
      <c r="E7" s="23" t="s">
        <v>1</v>
      </c>
      <c r="F7" s="23" t="s">
        <v>2</v>
      </c>
      <c r="G7" s="3">
        <v>15</v>
      </c>
      <c r="H7" s="7"/>
      <c r="I7" s="14">
        <f>B7</f>
        <v>1</v>
      </c>
      <c r="J7" s="9">
        <f>D7</f>
        <v>1</v>
      </c>
      <c r="K7" s="20"/>
      <c r="L7" s="25">
        <f>G7</f>
        <v>15</v>
      </c>
      <c r="M7" s="9">
        <f>D7</f>
        <v>1</v>
      </c>
      <c r="N7" s="20"/>
      <c r="O7" s="25">
        <f>B7</f>
        <v>1</v>
      </c>
      <c r="P7" s="9">
        <f>G7</f>
        <v>15</v>
      </c>
      <c r="Q7" s="24"/>
    </row>
    <row r="8" spans="2:17" ht="6.75" customHeight="1" thickBot="1">
      <c r="B8" s="23"/>
      <c r="C8" s="23"/>
      <c r="D8" s="23"/>
      <c r="E8" s="23"/>
      <c r="F8" s="23"/>
      <c r="G8" s="23"/>
      <c r="H8" s="7"/>
      <c r="I8" s="14"/>
      <c r="J8" s="9"/>
      <c r="K8" s="20"/>
      <c r="L8" s="25"/>
      <c r="M8" s="9"/>
      <c r="N8" s="20"/>
      <c r="O8" s="25"/>
      <c r="P8" s="9"/>
      <c r="Q8" s="24"/>
    </row>
    <row r="9" spans="2:17" ht="15.75" thickBot="1">
      <c r="B9" s="3">
        <v>1</v>
      </c>
      <c r="C9" s="23" t="s">
        <v>0</v>
      </c>
      <c r="D9" s="3">
        <v>-1</v>
      </c>
      <c r="E9" s="23" t="s">
        <v>1</v>
      </c>
      <c r="F9" s="23" t="s">
        <v>2</v>
      </c>
      <c r="G9" s="3">
        <v>3</v>
      </c>
      <c r="H9" s="7"/>
      <c r="I9" s="14">
        <f>B9</f>
        <v>1</v>
      </c>
      <c r="J9" s="9">
        <f>D9</f>
        <v>-1</v>
      </c>
      <c r="K9" s="20"/>
      <c r="L9" s="25">
        <f>G9</f>
        <v>3</v>
      </c>
      <c r="M9" s="9">
        <f>D9</f>
        <v>-1</v>
      </c>
      <c r="N9" s="20"/>
      <c r="O9" s="25">
        <f>B9</f>
        <v>1</v>
      </c>
      <c r="P9" s="9">
        <f>G9</f>
        <v>3</v>
      </c>
      <c r="Q9" s="24"/>
    </row>
    <row r="10" spans="2:17" ht="15.75" thickBot="1">
      <c r="B10" s="23"/>
      <c r="C10" s="23"/>
      <c r="D10" s="23"/>
      <c r="E10" s="23"/>
      <c r="F10" s="23"/>
      <c r="G10" s="23"/>
      <c r="H10" s="2"/>
      <c r="I10" s="14"/>
      <c r="J10" s="14"/>
      <c r="K10" s="8"/>
      <c r="L10" s="25"/>
      <c r="M10" s="14"/>
      <c r="N10" s="8"/>
      <c r="O10" s="25"/>
      <c r="P10" s="14"/>
      <c r="Q10" s="24"/>
    </row>
    <row r="11" spans="2:17" ht="17.25" customHeight="1" thickBot="1">
      <c r="I11" s="17" t="s">
        <v>3</v>
      </c>
      <c r="J11" s="18">
        <f>(I7*J9)-(I9*J7)</f>
        <v>-2</v>
      </c>
      <c r="K11" s="24"/>
      <c r="L11" s="17" t="s">
        <v>3</v>
      </c>
      <c r="M11" s="18">
        <f>(L7*M9)-(L9*M7)</f>
        <v>-18</v>
      </c>
      <c r="N11" s="24"/>
      <c r="O11" s="17" t="s">
        <v>3</v>
      </c>
      <c r="P11" s="18">
        <f>(O7*P9)-(O9*P7)</f>
        <v>-12</v>
      </c>
      <c r="Q11" s="24"/>
    </row>
    <row r="12" spans="2:17">
      <c r="I12" s="24"/>
      <c r="J12" s="24"/>
      <c r="K12" s="24"/>
      <c r="L12" s="24"/>
      <c r="M12" s="24"/>
      <c r="N12" s="24"/>
      <c r="O12" s="24"/>
      <c r="P12" s="24"/>
      <c r="Q12" s="24"/>
    </row>
    <row r="13" spans="2:17" ht="15.75" thickBot="1">
      <c r="I13" s="24"/>
      <c r="J13" s="24"/>
      <c r="K13" s="24"/>
      <c r="L13" s="24"/>
      <c r="M13" s="24"/>
      <c r="N13" s="24"/>
      <c r="O13" s="24"/>
      <c r="P13" s="24"/>
      <c r="Q13" s="24"/>
    </row>
    <row r="14" spans="2:17" ht="15.75" thickBot="1">
      <c r="I14" s="12" t="s">
        <v>4</v>
      </c>
      <c r="J14" s="13">
        <f>M11/J11</f>
        <v>9</v>
      </c>
      <c r="K14" s="25"/>
      <c r="L14" s="12" t="s">
        <v>8</v>
      </c>
      <c r="M14" s="13">
        <f>P11/J11</f>
        <v>6</v>
      </c>
      <c r="N14" s="24"/>
      <c r="O14" s="24"/>
      <c r="P14" s="24"/>
      <c r="Q14" s="24"/>
    </row>
    <row r="15" spans="2:17">
      <c r="I15" s="24"/>
      <c r="J15" s="24"/>
      <c r="K15" s="24"/>
      <c r="L15" s="24"/>
      <c r="M15" s="24"/>
      <c r="N15" s="24"/>
      <c r="O15" s="24"/>
      <c r="P15" s="24"/>
      <c r="Q15" s="24"/>
    </row>
    <row r="16" spans="2:17">
      <c r="I16" s="24"/>
      <c r="J16" s="24"/>
      <c r="K16" s="24"/>
      <c r="L16" s="24"/>
      <c r="M16" s="24"/>
      <c r="N16" s="24"/>
      <c r="O16" s="24"/>
      <c r="P16" s="24"/>
      <c r="Q16" s="24"/>
    </row>
  </sheetData>
  <sheetProtection password="C677" sheet="1" objects="1" scenarios="1"/>
  <pageMargins left="0.511811024" right="0.511811024" top="0.78740157499999996" bottom="0.78740157499999996" header="0.31496062000000002" footer="0.31496062000000002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4"/>
  <sheetViews>
    <sheetView tabSelected="1" workbookViewId="0">
      <selection activeCell="U12" sqref="U12"/>
    </sheetView>
  </sheetViews>
  <sheetFormatPr defaultRowHeight="15"/>
  <cols>
    <col min="1" max="1" width="9.140625" style="2"/>
    <col min="2" max="2" width="5.85546875" style="2" customWidth="1"/>
    <col min="3" max="3" width="2" style="2" bestFit="1" customWidth="1"/>
    <col min="4" max="4" width="6.28515625" style="2" customWidth="1"/>
    <col min="5" max="5" width="2" style="2" bestFit="1" customWidth="1"/>
    <col min="6" max="6" width="6.140625" style="2" customWidth="1"/>
    <col min="7" max="7" width="2" style="2" customWidth="1"/>
    <col min="8" max="8" width="1.85546875" style="2" customWidth="1"/>
    <col min="9" max="9" width="5.7109375" style="2" customWidth="1"/>
    <col min="10" max="16384" width="9.140625" style="2"/>
  </cols>
  <sheetData>
    <row r="1" spans="2:22" ht="23.25">
      <c r="B1" s="1" t="s">
        <v>9</v>
      </c>
    </row>
    <row r="4" spans="2:22">
      <c r="B4" s="2" t="s">
        <v>6</v>
      </c>
      <c r="N4" s="2" t="s">
        <v>7</v>
      </c>
    </row>
    <row r="5" spans="2:22">
      <c r="B5" s="22" t="s">
        <v>16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ht="15.75" thickBot="1"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2:22" ht="15.75" thickBot="1">
      <c r="B7" s="3">
        <v>2</v>
      </c>
      <c r="C7" s="4" t="s">
        <v>0</v>
      </c>
      <c r="D7" s="3">
        <v>-1</v>
      </c>
      <c r="E7" s="4" t="s">
        <v>1</v>
      </c>
      <c r="F7" s="5">
        <v>1</v>
      </c>
      <c r="G7" s="2" t="s">
        <v>10</v>
      </c>
      <c r="H7" s="4" t="s">
        <v>2</v>
      </c>
      <c r="I7" s="5">
        <v>3</v>
      </c>
      <c r="J7" s="9"/>
      <c r="K7" s="10">
        <f>B7</f>
        <v>2</v>
      </c>
      <c r="L7" s="10">
        <f>D7</f>
        <v>-1</v>
      </c>
      <c r="M7" s="11">
        <f>F7</f>
        <v>1</v>
      </c>
      <c r="N7" s="8"/>
      <c r="O7" s="8"/>
      <c r="P7" s="12" t="s">
        <v>4</v>
      </c>
      <c r="Q7" s="13">
        <f>L23/L13</f>
        <v>1.8</v>
      </c>
      <c r="R7" s="8"/>
      <c r="S7" s="14"/>
      <c r="T7" s="14"/>
      <c r="U7" s="8"/>
      <c r="V7" s="8"/>
    </row>
    <row r="8" spans="2:22" ht="6.75" customHeight="1" thickBot="1">
      <c r="B8" s="4"/>
      <c r="C8" s="4"/>
      <c r="D8" s="4"/>
      <c r="E8" s="4"/>
      <c r="H8" s="4"/>
      <c r="J8" s="9"/>
      <c r="K8" s="10"/>
      <c r="L8" s="10"/>
      <c r="M8" s="11"/>
      <c r="N8" s="8"/>
      <c r="O8" s="8"/>
      <c r="P8" s="15"/>
      <c r="Q8" s="14"/>
      <c r="R8" s="8"/>
      <c r="S8" s="14"/>
      <c r="T8" s="14"/>
      <c r="U8" s="8"/>
      <c r="V8" s="8"/>
    </row>
    <row r="9" spans="2:22" ht="15.75" thickBot="1">
      <c r="B9" s="3">
        <v>1</v>
      </c>
      <c r="C9" s="4" t="s">
        <v>0</v>
      </c>
      <c r="D9" s="3">
        <v>1</v>
      </c>
      <c r="E9" s="4" t="s">
        <v>1</v>
      </c>
      <c r="F9" s="5">
        <v>1</v>
      </c>
      <c r="G9" s="2" t="s">
        <v>10</v>
      </c>
      <c r="H9" s="4" t="s">
        <v>2</v>
      </c>
      <c r="I9" s="5">
        <v>6</v>
      </c>
      <c r="J9" s="9"/>
      <c r="K9" s="10">
        <f>B9</f>
        <v>1</v>
      </c>
      <c r="L9" s="10">
        <f>D9</f>
        <v>1</v>
      </c>
      <c r="M9" s="11">
        <f>F9</f>
        <v>1</v>
      </c>
      <c r="N9" s="8"/>
      <c r="O9" s="8"/>
      <c r="P9" s="12" t="s">
        <v>11</v>
      </c>
      <c r="Q9" s="13">
        <f>P23/L13</f>
        <v>2.4</v>
      </c>
      <c r="R9" s="8"/>
      <c r="S9" s="14"/>
      <c r="T9" s="14"/>
      <c r="U9" s="8"/>
      <c r="V9" s="8"/>
    </row>
    <row r="10" spans="2:22" ht="7.5" customHeight="1" thickBot="1">
      <c r="B10" s="4"/>
      <c r="C10" s="4"/>
      <c r="D10" s="4"/>
      <c r="E10" s="4"/>
      <c r="F10" s="4"/>
      <c r="J10" s="16"/>
      <c r="K10" s="10"/>
      <c r="L10" s="10"/>
      <c r="M10" s="11"/>
      <c r="N10" s="8"/>
      <c r="O10" s="8"/>
      <c r="P10" s="15"/>
      <c r="Q10" s="14"/>
      <c r="R10" s="8"/>
      <c r="S10" s="14"/>
      <c r="T10" s="14"/>
      <c r="U10" s="8"/>
      <c r="V10" s="8"/>
    </row>
    <row r="11" spans="2:22" ht="15" customHeight="1" thickBot="1">
      <c r="B11" s="5">
        <v>1</v>
      </c>
      <c r="C11" s="2" t="s">
        <v>0</v>
      </c>
      <c r="D11" s="5">
        <v>-1</v>
      </c>
      <c r="E11" s="2" t="s">
        <v>1</v>
      </c>
      <c r="F11" s="5">
        <v>2</v>
      </c>
      <c r="G11" s="2" t="s">
        <v>10</v>
      </c>
      <c r="H11" s="4" t="s">
        <v>2</v>
      </c>
      <c r="I11" s="5">
        <v>3</v>
      </c>
      <c r="J11" s="16"/>
      <c r="K11" s="10">
        <f>B11</f>
        <v>1</v>
      </c>
      <c r="L11" s="10">
        <f>D11</f>
        <v>-1</v>
      </c>
      <c r="M11" s="11">
        <f>F11</f>
        <v>2</v>
      </c>
      <c r="N11" s="8"/>
      <c r="O11" s="8"/>
      <c r="P11" s="12" t="s">
        <v>12</v>
      </c>
      <c r="Q11" s="13">
        <f>T23/L13</f>
        <v>1.8</v>
      </c>
      <c r="R11" s="8"/>
      <c r="S11" s="15"/>
      <c r="T11" s="14"/>
      <c r="U11" s="8"/>
      <c r="V11" s="8"/>
    </row>
    <row r="12" spans="2:22" ht="15.75" thickBot="1"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2:22" ht="15.75" thickBot="1">
      <c r="J13" s="8"/>
      <c r="K13" s="17" t="s">
        <v>3</v>
      </c>
      <c r="L13" s="18">
        <f>(K7*L9*M11+L7*M9*K11+M7*K9*L11)-(K11*L9*M7+L11*M9*K7+M11*K9*L7)</f>
        <v>5</v>
      </c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2:22">
      <c r="J14" s="8"/>
      <c r="K14" s="8"/>
      <c r="L14" s="8"/>
      <c r="M14" s="15"/>
      <c r="N14" s="19"/>
      <c r="O14" s="14"/>
      <c r="P14" s="15"/>
      <c r="Q14" s="19"/>
      <c r="R14" s="8"/>
      <c r="S14" s="8"/>
      <c r="T14" s="8"/>
      <c r="U14" s="8"/>
      <c r="V14" s="8"/>
    </row>
    <row r="15" spans="2:22">
      <c r="J15" s="8"/>
      <c r="K15" s="10"/>
      <c r="L15" s="10" t="s">
        <v>13</v>
      </c>
      <c r="M15" s="10"/>
      <c r="N15" s="10"/>
      <c r="O15" s="10"/>
      <c r="P15" s="10" t="s">
        <v>14</v>
      </c>
      <c r="Q15" s="10"/>
      <c r="R15" s="10"/>
      <c r="S15" s="10"/>
      <c r="T15" s="10" t="s">
        <v>15</v>
      </c>
      <c r="U15" s="10"/>
      <c r="V15" s="8"/>
    </row>
    <row r="16" spans="2:22">
      <c r="B16" s="4"/>
      <c r="D16" s="4"/>
      <c r="F16" s="6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2:22">
      <c r="B17" s="4"/>
      <c r="D17" s="4"/>
      <c r="J17" s="16"/>
      <c r="K17" s="10">
        <f>I7</f>
        <v>3</v>
      </c>
      <c r="L17" s="10">
        <f>L7</f>
        <v>-1</v>
      </c>
      <c r="M17" s="11">
        <f>M7</f>
        <v>1</v>
      </c>
      <c r="N17" s="20"/>
      <c r="O17" s="10">
        <f>K7</f>
        <v>2</v>
      </c>
      <c r="P17" s="10">
        <f>I7</f>
        <v>3</v>
      </c>
      <c r="Q17" s="11">
        <f>M7</f>
        <v>1</v>
      </c>
      <c r="R17" s="20"/>
      <c r="S17" s="14">
        <f>K7</f>
        <v>2</v>
      </c>
      <c r="T17" s="14">
        <f>L7</f>
        <v>-1</v>
      </c>
      <c r="U17" s="9">
        <f>I7</f>
        <v>3</v>
      </c>
      <c r="V17" s="8"/>
    </row>
    <row r="18" spans="2:22" ht="7.5" customHeight="1">
      <c r="B18" s="4"/>
      <c r="D18" s="4"/>
      <c r="F18" s="6"/>
      <c r="J18" s="16"/>
      <c r="K18" s="10"/>
      <c r="L18" s="10"/>
      <c r="M18" s="11"/>
      <c r="N18" s="20"/>
      <c r="O18" s="10"/>
      <c r="P18" s="10"/>
      <c r="Q18" s="11"/>
      <c r="R18" s="20"/>
      <c r="S18" s="14"/>
      <c r="T18" s="14"/>
      <c r="U18" s="9"/>
      <c r="V18" s="8"/>
    </row>
    <row r="19" spans="2:22">
      <c r="B19" s="4"/>
      <c r="D19" s="4"/>
      <c r="F19" s="4"/>
      <c r="J19" s="16"/>
      <c r="K19" s="10">
        <f>I9</f>
        <v>6</v>
      </c>
      <c r="L19" s="10">
        <f>L9</f>
        <v>1</v>
      </c>
      <c r="M19" s="11">
        <f>M9</f>
        <v>1</v>
      </c>
      <c r="N19" s="20"/>
      <c r="O19" s="10">
        <f>K9</f>
        <v>1</v>
      </c>
      <c r="P19" s="10">
        <f>I9</f>
        <v>6</v>
      </c>
      <c r="Q19" s="11">
        <f>M9</f>
        <v>1</v>
      </c>
      <c r="R19" s="20"/>
      <c r="S19" s="14">
        <f>K9</f>
        <v>1</v>
      </c>
      <c r="T19" s="14">
        <f>L9</f>
        <v>1</v>
      </c>
      <c r="U19" s="9">
        <f>I9</f>
        <v>6</v>
      </c>
      <c r="V19" s="8"/>
    </row>
    <row r="20" spans="2:22" ht="8.25" customHeight="1">
      <c r="B20" s="6"/>
      <c r="D20" s="6"/>
      <c r="F20" s="6"/>
      <c r="J20" s="16"/>
      <c r="K20" s="10"/>
      <c r="L20" s="10"/>
      <c r="M20" s="11"/>
      <c r="N20" s="20"/>
      <c r="O20" s="10"/>
      <c r="P20" s="10"/>
      <c r="Q20" s="11"/>
      <c r="R20" s="20"/>
      <c r="S20" s="14"/>
      <c r="T20" s="14"/>
      <c r="U20" s="9"/>
      <c r="V20" s="8"/>
    </row>
    <row r="21" spans="2:22">
      <c r="J21" s="16"/>
      <c r="K21" s="10">
        <f>I11</f>
        <v>3</v>
      </c>
      <c r="L21" s="10">
        <f>L11</f>
        <v>-1</v>
      </c>
      <c r="M21" s="11">
        <f>M11</f>
        <v>2</v>
      </c>
      <c r="N21" s="20"/>
      <c r="O21" s="10">
        <f>K11</f>
        <v>1</v>
      </c>
      <c r="P21" s="10">
        <f>I11</f>
        <v>3</v>
      </c>
      <c r="Q21" s="11">
        <f>M11</f>
        <v>2</v>
      </c>
      <c r="R21" s="20"/>
      <c r="S21" s="14">
        <f>K11</f>
        <v>1</v>
      </c>
      <c r="T21" s="14">
        <f>L11</f>
        <v>-1</v>
      </c>
      <c r="U21" s="9">
        <f>I11</f>
        <v>3</v>
      </c>
      <c r="V21" s="8"/>
    </row>
    <row r="22" spans="2:22" ht="15.75" thickBot="1">
      <c r="J22" s="8"/>
      <c r="K22" s="10"/>
      <c r="L22" s="10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2:22" ht="15.75" thickBot="1">
      <c r="J23" s="8"/>
      <c r="K23" s="17" t="s">
        <v>3</v>
      </c>
      <c r="L23" s="18">
        <f>(K17*L19*M21+L17*M19*K21+M17*K19*L21)-(K21*L19*M17+L21*M19*K17+M21*K19*L17)</f>
        <v>9</v>
      </c>
      <c r="M23" s="8"/>
      <c r="N23" s="8"/>
      <c r="O23" s="17" t="s">
        <v>3</v>
      </c>
      <c r="P23" s="18">
        <f>(O17*P19*Q21+P17*Q19*O21+Q17*O19*P21)-(O21*P19*Q17+P21*Q19*O17+Q21*O19*P17)</f>
        <v>12</v>
      </c>
      <c r="Q23" s="8"/>
      <c r="R23" s="8"/>
      <c r="S23" s="17" t="s">
        <v>3</v>
      </c>
      <c r="T23" s="18">
        <f>(S17*T19*U21+T17*U19*S21+U17*S19*T21)-(S21*T19*U17+T21*U19*S17+U21*S19*T17)</f>
        <v>9</v>
      </c>
      <c r="U23" s="8"/>
      <c r="V23" s="8"/>
    </row>
    <row r="24" spans="2:22"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</sheetData>
  <sheetProtection password="C677" sheet="1" objects="1" scenarios="1"/>
  <pageMargins left="0.511811024" right="0.511811024" top="0.78740157499999996" bottom="0.78740157499999996" header="0.31496062000000002" footer="0.31496062000000002"/>
  <pageSetup orientation="portrait" horizontalDpi="300" r:id="rId1"/>
  <ignoredErrors>
    <ignoredError sqref="P21 P19 P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DUAS VARIÁVEIS</vt:lpstr>
      <vt:lpstr>TRÊS VARIÁVEIS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</cp:lastModifiedBy>
  <dcterms:created xsi:type="dcterms:W3CDTF">2011-05-20T20:39:36Z</dcterms:created>
  <dcterms:modified xsi:type="dcterms:W3CDTF">2012-10-02T21:41:34Z</dcterms:modified>
</cp:coreProperties>
</file>